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68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<sst xmlns="http://schemas.openxmlformats.org/spreadsheetml/2006/main" count="1414" uniqueCount="645">
  <si>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</si>
  <si>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</si>
  <si>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</si>
  <si>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</si>
  <si>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</si>
  <si>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</si>
  <si>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</si>
  <si>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</si>
  <si>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</si>
  <si>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</si>
  <si>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</si>
  <si>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</si>
  <si>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</si>
  <si>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</si>
  <si>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</si>
  <si>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</si>
  <si>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</si>
  <si>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</si>
  <si>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</si>
  <si>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</si>
  <si>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</si>
  <si>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</si>
  <si>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</si>
  <si>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</si>
  <si>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</si>
  <si>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</si>
  <si>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</si>
  <si>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</si>
  <si>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</si>
  <si>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</si>
  <si>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</si>
  <si>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</si>
  <si>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</si>
  <si>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</si>
  <si>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</si>
  <si>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</si>
  <si>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</si>
  <si>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</si>
  <si>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</si>
  <si>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</si>
  <si>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</si>
  <si>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</si>
  <si>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</si>
  <si>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</si>
  <si>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</si>
  <si>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</si>
  <si>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</si>
  <si>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</si>
  <si>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</si>
  <si>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</si>
  <si>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</si>
  <si>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</si>
  <si>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</si>
  <si>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</si>
  <si>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</si>
  <si>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</si>
  <si>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</si>
  <si>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</si>
  <si>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</si>
  <si>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</si>
  <si>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</si>
  <si>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</si>
  <si>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</si>
  <si>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</si>
  <si>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</si>
  <si>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</si>
  <si>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</si>
  <si>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</si>
  <si>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</si>
  <si>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</si>
  <si>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</si>
  <si>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</si>
  <si>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</si>
  <si>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</si>
  <si>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</si>
  <si>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</si>
  <si>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</si>
  <si>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</si>
  <si>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</si>
  <si>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</si>
  <si>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</si>
  <si>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</si>
  <si>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</si>
  <si>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</si>
  <si>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</si>
  <si>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</si>
  <si>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</si>
  <si>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</si>
  <si>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</si>
  <si>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</si>
  <si>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</si>
  <si>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</si>
  <si>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</si>
  <si>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</si>
  <si>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</si>
  <si>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</si>
  <si>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</si>
  <si>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</si>
  <si>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</si>
  <si>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</si>
  <si>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</si>
  <si>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</si>
  <si>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</si>
  <si>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</si>
  <si>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</si>
  <si>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</si>
  <si>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</si>
  <si>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</si>
  <si>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</si>
  <si>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</si>
  <si>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</si>
  <si>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</si>
  <si>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</si>
  <si>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</si>
  <si>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</si>
  <si>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</si>
  <si>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</si>
  <si>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</si>
  <si>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</si>
  <si>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</si>
  <si>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</si>
  <si>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</si>
  <si>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</si>
  <si>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</si>
  <si>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</si>
  <si>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</si>
  <si>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</si>
  <si>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</si>
  <si>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</si>
  <si>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</si>
  <si>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</si>
  <si>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</si>
  <si>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</si>
  <si>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</si>
  <si>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</si>
  <si>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</si>
  <si>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</si>
  <si>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</si>
  <si>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</si>
  <si>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</si>
  <si>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</si>
  <si>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</si>
  <si>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</si>
  <si>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</si>
  <si>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</si>
  <si>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</si>
  <si>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</si>
  <si>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</si>
  <si>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</si>
  <si>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</si>
  <si>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</si>
  <si>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</si>
  <si>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</si>
  <si>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</si>
  <si>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</si>
  <si>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</si>
  <si>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</si>
  <si>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</si>
  <si>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</si>
  <si>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</si>
  <si>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</si>
  <si>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</si>
  <si>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</si>
  <si>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</si>
  <si>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</si>
  <si>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</si>
  <si>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</si>
  <si>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</si>
  <si>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</si>
  <si>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</si>
  <si>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</si>
  <si>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</si>
  <si>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</si>
  <si>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</si>
  <si>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</si>
  <si>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</si>
  <si>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</si>
  <si>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</si>
  <si>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</si>
  <si>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</si>
  <si>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</si>
  <si>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</si>
  <si>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</si>
  <si>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</si>
  <si>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</si>
  <si>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</si>
  <si>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</si>
  <si>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</si>
  <si>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</si>
  <si>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</si>
  <si>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</si>
  <si>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</si>
  <si>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</si>
  <si>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</si>
  <si>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</si>
  <si>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</si>
  <si>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</si>
  <si>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</si>
  <si>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</si>
  <si>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</si>
  <si>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</si>
  <si>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</si>
  <si>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</si>
  <si>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</si>
  <si>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</si>
  <si>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</si>
  <si>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</si>
  <si>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</si>
  <si>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</si>
  <si>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</si>
  <si>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</si>
  <si>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</si>
  <si>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</si>
  <si>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</si>
  <si>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</si>
  <si>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</si>
  <si>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</si>
  <si>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</si>
  <si>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</si>
  <si>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</si>
  <si>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</si>
  <si>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</si>
  <si>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</si>
  <si>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</si>
  <si>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</si>
  <si>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</si>
  <si>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</si>
  <si>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</si>
  <si>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</si>
  <si>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</si>
  <si>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</si>
  <si>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</si>
  <si>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</si>
  <si>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</si>
  <si>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</si>
  <si>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</si>
  <si>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</si>
  <si>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</si>
  <si>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</si>
  <si>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</si>
  <si>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</si>
  <si>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</si>
  <si>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</si>
  <si>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</si>
  <si>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</si>
  <si>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</si>
  <si>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</si>
  <si>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</si>
  <si>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</si>
  <si>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</si>
  <si>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</si>
  <si>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</si>
  <si>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</si>
  <si>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</si>
  <si>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</si>
  <si>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</si>
  <si>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</si>
  <si>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</si>
  <si>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</si>
  <si>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</si>
  <si>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</si>
  <si>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</si>
  <si>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</si>
  <si>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</si>
  <si>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</si>
  <si>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</si>
  <si>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</si>
  <si>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</si>
  <si>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</si>
  <si>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</si>
  <si>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</si>
  <si>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</si>
  <si>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</si>
  <si>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</si>
  <si>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</si>
  <si>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</si>
  <si>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</si>
  <si>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</si>
  <si>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</si>
  <si>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</si>
  <si>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</si>
  <si>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</si>
  <si>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</si>
  <si>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</si>
  <si>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</si>
  <si>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</si>
  <si>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</si>
  <si>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</si>
  <si>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</si>
  <si>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</si>
  <si>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</si>
  <si>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</si>
  <si>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</si>
  <si>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</si>
  <si>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</si>
  <si>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</si>
  <si>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</si>
  <si>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</si>
  <si>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</si>
  <si>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</si>
  <si>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</si>
  <si>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</si>
  <si>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</si>
  <si>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</si>
  <si>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</si>
  <si>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</si>
  <si>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</si>
  <si>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</si>
  <si>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</si>
  <si>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</si>
  <si>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</si>
  <si>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</si>
  <si>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</si>
  <si>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</si>
  <si>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</si>
  <si>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</si>
  <si>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</si>
  <si>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</si>
  <si>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</si>
  <si>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</si>
  <si>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</si>
  <si>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</si>
  <si>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</si>
  <si>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</si>
  <si>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</si>
  <si>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</si>
  <si>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</si>
  <si>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</si>
  <si>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</si>
  <si>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</si>
  <si>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</si>
  <si>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</si>
  <si>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</si>
  <si>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</si>
  <si>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</si>
  <si>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</si>
  <si>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</si>
  <si>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</si>
  <si>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</si>
  <si>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</si>
  <si>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</si>
  <si>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</si>
  <si>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</si>
  <si>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</si>
  <si>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</si>
  <si>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</si>
  <si>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</si>
  <si>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</si>
  <si>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</si>
  <si>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</si>
  <si>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</si>
  <si>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</si>
  <si>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</si>
  <si>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</si>
  <si>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</si>
  <si>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</si>
  <si>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</si>
  <si>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</si>
  <si>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</si>
  <si>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</si>
  <si>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</si>
  <si>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</si>
  <si>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</si>
  <si>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</si>
  <si>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</si>
  <si>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</si>
  <si>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</si>
  <si>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</si>
  <si>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</si>
  <si>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</si>
  <si>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</si>
  <si>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</si>
  <si>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</si>
  <si>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</si>
  <si>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</si>
  <si>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</si>
  <si>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</si>
  <si>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</si>
  <si>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</si>
  <si>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</si>
  <si>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</si>
  <si>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</si>
  <si>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</si>
  <si>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</si>
  <si>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</si>
  <si>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</si>
  <si>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</si>
  <si>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</si>
  <si>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</si>
  <si>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</si>
  <si>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</si>
  <si>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</si>
  <si>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</si>
  <si>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</si>
  <si>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</si>
  <si>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</si>
  <si>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</si>
  <si>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</si>
  <si>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</si>
  <si>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</si>
  <si>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</si>
  <si>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</si>
  <si>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</si>
  <si>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</si>
  <si>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</si>
  <si>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</si>
  <si>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</si>
  <si>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</si>
  <si>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</si>
  <si>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</si>
  <si>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</si>
  <si>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</si>
  <si>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</si>
  <si>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</si>
  <si>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</si>
  <si>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</si>
  <si>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</si>
  <si>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</si>
  <si>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</si>
  <si>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</si>
  <si>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</si>
  <si>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</si>
  <si>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</si>
  <si>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</si>
  <si>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</si>
  <si>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</si>
  <si>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</si>
  <si>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</si>
  <si>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</si>
  <si>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</si>
  <si>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</si>
  <si>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</si>
  <si>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</si>
  <si>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</si>
  <si>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</si>
  <si>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</si>
  <si>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</si>
  <si>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</si>
  <si>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</si>
  <si>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</si>
  <si>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</si>
  <si>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</si>
  <si>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</si>
  <si>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</si>
  <si>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</si>
  <si>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</si>
  <si>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</si>
  <si>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</si>
  <si>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</si>
  <si>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</si>
  <si>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</si>
  <si>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</si>
  <si>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</si>
  <si>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</si>
  <si>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</si>
  <si>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</si>
  <si>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</si>
  <si>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</si>
  <si>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</si>
  <si>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</si>
  <si>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</si>
  <si>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</si>
  <si>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</si>
  <si>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</si>
  <si>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</si>
  <si>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</si>
  <si>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</si>
  <si>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</si>
  <si>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</si>
  <si>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</si>
  <si>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</si>
  <si>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</si>
  <si>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</si>
  <si>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</si>
  <si>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</si>
  <si>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</si>
  <si>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</si>
  <si>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</si>
  <si>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</si>
  <si>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</si>
  <si>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</si>
  <si>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</si>
  <si>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</si>
  <si>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</si>
  <si>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</si>
  <si>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</si>
  <si>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</si>
  <si>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</si>
  <si>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</si>
  <si>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</si>
  <si>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</si>
  <si>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</si>
  <si>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</si>
  <si>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</si>
  <si>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</si>
  <si>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</si>
  <si>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</si>
  <si>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</si>
  <si>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</si>
  <si>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</si>
  <si>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</si>
  <si>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</si>
  <si>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</si>
  <si>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</si>
  <si>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</si>
  <si>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</si>
  <si>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</si>
  <si>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</si>
  <si>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</si>
  <si>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</si>
  <si>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</si>
  <si>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</si>
  <si>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</si>
  <si>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</si>
  <si>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</si>
  <si>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</si>
  <si>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</si>
  <si>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</si>
  <si>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</si>
  <si>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</si>
  <si>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</si>
  <si>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</si>
  <si>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</si>
  <si>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</si>
  <si>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</si>
  <si>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</si>
  <si>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</si>
  <si>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</si>
  <si>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</si>
  <si>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</si>
  <si>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</si>
  <si>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</si>
  <si>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</si>
  <si>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</si>
  <si>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</si>
  <si>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</si>
  <si>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</si>
  <si>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</si>
  <si>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</si>
  <si>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</si>
  <si>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</si>
  <si>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</si>
  <si>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</si>
  <si>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</si>
  <si>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</si>
  <si>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</si>
  <si>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</si>
  <si>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</si>
  <si>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</si>
  <si>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</si>
  <si>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</si>
  <si>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</si>
  <si>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</si>
  <si>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</si>
  <si>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</si>
  <si>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</si>
  <si>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</si>
  <si>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</si>
  <si>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</si>
  <si>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</si>
  <si>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</si>
  <si>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</si>
  <si>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</si>
  <si>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</si>
  <si>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</si>
  <si>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Юсупова</t>
  </si>
  <si>
    <t>камень</t>
  </si>
  <si>
    <t>1952</t>
  </si>
  <si>
    <t>0</t>
  </si>
  <si>
    <t>40,0</t>
  </si>
  <si>
    <t>1086,5</t>
  </si>
  <si>
    <t>102,5</t>
  </si>
  <si>
    <t>524,4</t>
  </si>
  <si>
    <t>жилое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</si>
  <si>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</si>
  <si>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</si>
  <si>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</si>
  <si>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</si>
  <si>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(8722) 51-78-56</t>
  </si>
  <si>
    <t>РД, г. Махачкала, пр. Петра 1, 25а, 367007</t>
  </si>
  <si>
    <t>с 8:00 до 17:00 ч.</t>
  </si>
  <si>
    <t>2011 год</t>
  </si>
  <si>
    <t>http://dagtec.ru/</t>
  </si>
  <si>
    <t>info@dg.tgk-8.ru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</si>
  <si>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</si>
  <si>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</si>
  <si>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</si>
  <si>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</si>
  <si>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</si>
  <si>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</si>
  <si>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</si>
  <si>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2008 год</t>
  </si>
  <si>
    <t>dag-esk.ru</t>
  </si>
  <si>
    <t>sbyt@dagesk.ru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</si>
  <si>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</si>
  <si>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</si>
  <si>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</si>
  <si>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</si>
  <si>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</si>
  <si>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</si>
  <si>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</si>
  <si>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</si>
  <si>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</si>
  <si>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</si>
  <si>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</si>
  <si>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</si>
  <si>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</si>
  <si>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</si>
  <si>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</si>
  <si>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</si>
  <si>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</si>
  <si>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</si>
  <si>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</si>
  <si>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</si>
  <si>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</si>
  <si>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</si>
  <si>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</si>
  <si>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</si>
  <si>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</si>
  <si>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нет</t>
  </si>
  <si>
    <t>1</t>
  </si>
  <si>
    <t>не проводился</t>
  </si>
  <si>
    <t>есть</t>
  </si>
  <si>
    <t>металл</t>
  </si>
  <si>
    <t>имеется</t>
  </si>
  <si>
    <t>не определен</t>
  </si>
  <si>
    <t>не проводилось</t>
  </si>
  <si>
    <t>нет данных</t>
  </si>
  <si>
    <t>14,3</t>
  </si>
  <si>
    <t>45,93</t>
  </si>
  <si>
    <t xml:space="preserve">нет </t>
  </si>
  <si>
    <t>скатный</t>
  </si>
  <si>
    <t>30</t>
  </si>
  <si>
    <t>34</t>
  </si>
  <si>
    <t>9d83cd6b-807a-4489-af28-7e8b0ef63627</t>
  </si>
  <si>
    <t xml:space="preserve">                   1993</t>
  </si>
  <si>
    <t>ОРГАЛИЕВ И.О .</t>
  </si>
  <si>
    <t>АЛИЕВА Н.А .</t>
  </si>
  <si>
    <t>АСВАРОВ Э.Ш.</t>
  </si>
  <si>
    <t>БИЙБУЛАТОВ Х.</t>
  </si>
  <si>
    <t xml:space="preserve">ШАМДУЛЛАЕВА Д. </t>
  </si>
  <si>
    <t>МАГОМЕДОВА А.И.</t>
  </si>
  <si>
    <t>ШАБАНОВ Ш.М.</t>
  </si>
  <si>
    <t>АХМЕДОВА Х.М.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</si>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</sst>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1" fillId="0" borderId="0"/>
  </cellStyleXfs>
  <cellXfs count="19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1" xfId="1" applyFont="1" applyBorder="1" applyAlignment="1" applyProtection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8" fillId="0" borderId="16" xfId="1" applyFont="1" applyBorder="1" applyAlignment="1" applyProtection="1">
      <alignment horizontal="center" wrapText="1"/>
    </xf>
    <xf numFmtId="0" fontId="18" fillId="0" borderId="0" xfId="1" applyFont="1" applyAlignment="1" applyProtection="1">
      <alignment horizontal="center"/>
    </xf>
    <xf numFmtId="0" fontId="0" fillId="0" borderId="16" xfId="0" applyBorder="1" applyAlignment="1">
      <alignment horizontal="center" wrapText="1"/>
    </xf>
    <xf numFmtId="0" fontId="37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1" applyNumberFormat="1" applyFill="1" applyBorder="1" applyAlignment="1" applyProtection="1">
      <alignment horizontal="left" vertical="top" wrapText="1"/>
    </xf>
    <xf numFmtId="0" fontId="18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2" fontId="13" fillId="0" borderId="4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vertical="top" wrapText="1"/>
    </xf>
    <xf numFmtId="2" fontId="0" fillId="0" borderId="4" xfId="0" applyNumberFormat="1" applyBorder="1"/>
    <xf numFmtId="0" fontId="0" fillId="0" borderId="4" xfId="0" applyBorder="1" applyAlignment="1">
      <alignment horizontal="center"/>
    </xf>
    <xf numFmtId="0" fontId="0" fillId="0" borderId="17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0" fontId="38" fillId="0" borderId="0" xfId="0" applyFont="1" applyAlignment="1">
      <alignment wrapText="1"/>
    </xf>
    <xf numFmtId="0" fontId="1" fillId="0" borderId="4" xfId="6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info@dg.tgk-8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mail.ru" TargetMode="External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1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563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3</v>
      </c>
      <c r="B5" s="163"/>
      <c r="C5" s="163"/>
      <c r="D5" s="163"/>
    </row>
    <row r="6" spans="1:4" s="27" customFormat="1" ht="27.75" x14ac:dyDescent="0.25">
      <c r="A6" s="28" t="s">
        <v>4</v>
      </c>
      <c r="B6" s="29" t="s">
        <v>5</v>
      </c>
      <c r="C6" s="145" t="s">
        <v>6</v>
      </c>
      <c r="D6" s="31" t="s">
        <v>7</v>
      </c>
    </row>
    <row r="7" spans="1:4" s="27" customFormat="1" x14ac:dyDescent="0.25">
      <c r="A7" s="47">
        <v>1</v>
      </c>
      <c r="B7" s="164" t="s">
        <v>185</v>
      </c>
      <c r="C7" s="165"/>
      <c r="D7" s="166"/>
    </row>
    <row r="8" spans="1:4" s="27" customFormat="1" ht="25.5" x14ac:dyDescent="0.25">
      <c r="A8" s="7" t="s">
        <v>186</v>
      </c>
      <c r="B8" s="32" t="s">
        <v>210</v>
      </c>
      <c r="C8" s="146" t="s">
        <v>564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46" t="s">
        <v>565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46" t="s">
        <v>632</v>
      </c>
      <c r="D10" s="33" t="s">
        <v>208</v>
      </c>
    </row>
    <row r="11" spans="1:4" s="27" customFormat="1" ht="25.5" x14ac:dyDescent="0.25">
      <c r="A11" s="7" t="s">
        <v>189</v>
      </c>
      <c r="B11" s="32" t="s">
        <v>213</v>
      </c>
      <c r="C11" s="152" t="s">
        <v>634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46" t="s">
        <v>619</v>
      </c>
      <c r="D12" s="33" t="s">
        <v>9</v>
      </c>
    </row>
    <row r="13" spans="1:4" s="27" customFormat="1" ht="51" x14ac:dyDescent="0.25">
      <c r="A13" s="50" t="s">
        <v>191</v>
      </c>
      <c r="B13" s="77" t="s">
        <v>10</v>
      </c>
      <c r="C13" s="146" t="s">
        <v>619</v>
      </c>
      <c r="D13" s="78" t="s">
        <v>11</v>
      </c>
    </row>
    <row r="14" spans="1:4" s="27" customFormat="1" ht="51" x14ac:dyDescent="0.25">
      <c r="A14" s="79" t="s">
        <v>268</v>
      </c>
      <c r="B14" s="80" t="s">
        <v>493</v>
      </c>
      <c r="C14" s="146" t="s">
        <v>619</v>
      </c>
      <c r="D14" s="81" t="s">
        <v>494</v>
      </c>
    </row>
    <row r="15" spans="1:4" s="27" customFormat="1" ht="25.5" x14ac:dyDescent="0.25">
      <c r="A15" s="79" t="s">
        <v>269</v>
      </c>
      <c r="B15" s="80" t="s">
        <v>491</v>
      </c>
      <c r="C15" s="146" t="s">
        <v>635</v>
      </c>
      <c r="D15" s="81" t="s">
        <v>492</v>
      </c>
    </row>
    <row r="16" spans="1:4" s="27" customFormat="1" x14ac:dyDescent="0.25">
      <c r="A16" s="48" t="s">
        <v>192</v>
      </c>
      <c r="B16" s="154" t="s">
        <v>12</v>
      </c>
      <c r="C16" s="155"/>
      <c r="D16" s="156"/>
    </row>
    <row r="17" spans="1:11" s="27" customFormat="1" ht="38.25" x14ac:dyDescent="0.25">
      <c r="A17" s="7" t="s">
        <v>193</v>
      </c>
      <c r="B17" s="32" t="s">
        <v>14</v>
      </c>
      <c r="C17" s="146" t="s">
        <v>566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147" t="s">
        <v>395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46" t="s">
        <v>567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146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146" t="s">
        <v>192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146" t="s">
        <v>192</v>
      </c>
      <c r="D22" s="33" t="s">
        <v>26</v>
      </c>
      <c r="I22" s="46"/>
      <c r="J22" s="46"/>
      <c r="K22" s="46"/>
    </row>
    <row r="23" spans="1:11" s="27" customFormat="1" x14ac:dyDescent="0.25">
      <c r="A23" s="7" t="s">
        <v>199</v>
      </c>
      <c r="B23" s="35" t="s">
        <v>27</v>
      </c>
      <c r="C23" s="146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46" t="s">
        <v>633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46" t="s">
        <v>633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46" t="s">
        <v>633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48" t="s">
        <v>619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48" t="s">
        <v>619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48" t="s">
        <v>569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48" t="s">
        <v>629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48" t="s">
        <v>628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146" t="s">
        <v>570</v>
      </c>
      <c r="D32" s="33" t="s">
        <v>35</v>
      </c>
    </row>
    <row r="33" spans="1:4" s="27" customFormat="1" x14ac:dyDescent="0.25">
      <c r="A33" s="49" t="s">
        <v>204</v>
      </c>
      <c r="B33" s="157" t="s">
        <v>36</v>
      </c>
      <c r="C33" s="157"/>
      <c r="D33" s="158"/>
    </row>
    <row r="34" spans="1:4" s="27" customFormat="1" x14ac:dyDescent="0.25">
      <c r="A34" s="40" t="s">
        <v>205</v>
      </c>
      <c r="B34" s="35" t="s">
        <v>37</v>
      </c>
      <c r="C34" s="149" t="s">
        <v>571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146" t="s">
        <v>568</v>
      </c>
      <c r="D35" s="33" t="s">
        <v>38</v>
      </c>
    </row>
    <row r="36" spans="1:4" s="27" customFormat="1" x14ac:dyDescent="0.25">
      <c r="A36" s="49" t="s">
        <v>13</v>
      </c>
      <c r="B36" s="167" t="s">
        <v>40</v>
      </c>
      <c r="C36" s="157"/>
      <c r="D36" s="158"/>
    </row>
    <row r="37" spans="1:4" s="27" customFormat="1" x14ac:dyDescent="0.25">
      <c r="A37" s="11" t="s">
        <v>214</v>
      </c>
      <c r="B37" s="38" t="s">
        <v>41</v>
      </c>
      <c r="C37" s="150" t="s">
        <v>568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146" t="s">
        <v>568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146" t="s">
        <v>572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146" t="s">
        <v>568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48" t="s">
        <v>568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48" t="s">
        <v>572</v>
      </c>
      <c r="D42" s="37" t="s">
        <v>38</v>
      </c>
    </row>
    <row r="43" spans="1:4" s="27" customFormat="1" x14ac:dyDescent="0.25">
      <c r="A43" s="29" t="s">
        <v>16</v>
      </c>
      <c r="B43" s="164" t="s">
        <v>47</v>
      </c>
      <c r="C43" s="165"/>
      <c r="D43" s="166"/>
    </row>
    <row r="44" spans="1:4" s="27" customFormat="1" ht="51" x14ac:dyDescent="0.25">
      <c r="A44" s="10" t="s">
        <v>220</v>
      </c>
      <c r="B44" s="36" t="s">
        <v>48</v>
      </c>
      <c r="C44" s="148" t="s">
        <v>237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146" t="s">
        <v>237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146" t="s">
        <v>568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147" t="s">
        <v>568</v>
      </c>
      <c r="D47" s="33" t="s">
        <v>55</v>
      </c>
    </row>
    <row r="48" spans="1:4" s="27" customFormat="1" x14ac:dyDescent="0.25">
      <c r="A48" s="30" t="s">
        <v>19</v>
      </c>
      <c r="B48" s="168" t="s">
        <v>74</v>
      </c>
      <c r="C48" s="157"/>
      <c r="D48" s="158"/>
    </row>
    <row r="49" spans="1:4" s="27" customFormat="1" ht="63.75" x14ac:dyDescent="0.25">
      <c r="A49" s="7" t="s">
        <v>224</v>
      </c>
      <c r="B49" s="32" t="s">
        <v>75</v>
      </c>
      <c r="C49" s="146" t="s">
        <v>568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146" t="s">
        <v>568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146" t="s">
        <v>568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146" t="s">
        <v>568</v>
      </c>
      <c r="D52" s="33" t="s">
        <v>82</v>
      </c>
    </row>
    <row r="53" spans="1:4" s="27" customFormat="1" x14ac:dyDescent="0.25">
      <c r="A53" s="169" t="s">
        <v>56</v>
      </c>
      <c r="B53" s="169"/>
      <c r="C53" s="169"/>
      <c r="D53" s="169"/>
    </row>
    <row r="54" spans="1:4" s="27" customFormat="1" x14ac:dyDescent="0.25">
      <c r="A54" s="29" t="s">
        <v>22</v>
      </c>
      <c r="B54" s="164" t="s">
        <v>57</v>
      </c>
      <c r="C54" s="165"/>
      <c r="D54" s="166"/>
    </row>
    <row r="55" spans="1:4" s="27" customFormat="1" ht="25.5" x14ac:dyDescent="0.25">
      <c r="A55" s="7" t="s">
        <v>231</v>
      </c>
      <c r="B55" s="32" t="s">
        <v>58</v>
      </c>
      <c r="C55" s="146" t="s">
        <v>192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46" t="s">
        <v>16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46" t="s">
        <v>620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46" t="s">
        <v>568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146" t="s">
        <v>568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146" t="s">
        <v>568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146" t="s">
        <v>568</v>
      </c>
      <c r="D61" s="33" t="s">
        <v>59</v>
      </c>
    </row>
    <row r="62" spans="1:4" s="27" customFormat="1" x14ac:dyDescent="0.25">
      <c r="A62" s="30" t="s">
        <v>237</v>
      </c>
      <c r="B62" s="168" t="s">
        <v>66</v>
      </c>
      <c r="C62" s="157"/>
      <c r="D62" s="158"/>
    </row>
    <row r="63" spans="1:4" s="27" customFormat="1" ht="25.5" x14ac:dyDescent="0.25">
      <c r="A63" s="7" t="s">
        <v>238</v>
      </c>
      <c r="B63" s="32" t="s">
        <v>60</v>
      </c>
      <c r="C63" s="146" t="s">
        <v>568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146" t="s">
        <v>568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146" t="s">
        <v>568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146" t="s">
        <v>568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146" t="s">
        <v>568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146" t="s">
        <v>568</v>
      </c>
      <c r="D68" s="33" t="s">
        <v>59</v>
      </c>
    </row>
    <row r="69" spans="1:4" s="27" customFormat="1" x14ac:dyDescent="0.25">
      <c r="A69" s="30" t="s">
        <v>243</v>
      </c>
      <c r="B69" s="168" t="s">
        <v>67</v>
      </c>
      <c r="C69" s="157"/>
      <c r="D69" s="158"/>
    </row>
    <row r="70" spans="1:4" s="27" customFormat="1" x14ac:dyDescent="0.25">
      <c r="A70" s="7" t="s">
        <v>244</v>
      </c>
      <c r="B70" s="35" t="s">
        <v>68</v>
      </c>
      <c r="C70" s="146" t="s">
        <v>568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146" t="s">
        <v>568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146" t="s">
        <v>568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146" t="s">
        <v>568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146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opLeftCell="A7" workbookViewId="0">
      <selection activeCell="C12" sqref="C12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46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5" t="s">
        <v>345</v>
      </c>
      <c r="B2" s="64" t="s">
        <v>347</v>
      </c>
      <c r="C2" s="64" t="s">
        <v>250</v>
      </c>
      <c r="D2" s="139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7" t="s">
        <v>349</v>
      </c>
      <c r="D3" s="140" t="s">
        <v>350</v>
      </c>
      <c r="E3" s="67" t="s">
        <v>351</v>
      </c>
    </row>
    <row r="4" spans="1:5" ht="15" customHeight="1" x14ac:dyDescent="0.25">
      <c r="A4" s="138">
        <v>1</v>
      </c>
      <c r="B4" s="66" t="s">
        <v>573</v>
      </c>
      <c r="C4" s="153" t="s">
        <v>636</v>
      </c>
      <c r="D4" s="141">
        <v>37.6</v>
      </c>
      <c r="E4" s="141">
        <v>23.5</v>
      </c>
    </row>
    <row r="5" spans="1:5" x14ac:dyDescent="0.25">
      <c r="A5" s="138">
        <v>2</v>
      </c>
      <c r="B5" s="66" t="s">
        <v>573</v>
      </c>
      <c r="C5" s="153" t="s">
        <v>637</v>
      </c>
      <c r="D5" s="141">
        <v>66</v>
      </c>
      <c r="E5" s="141">
        <v>45</v>
      </c>
    </row>
    <row r="6" spans="1:5" x14ac:dyDescent="0.25">
      <c r="A6" s="138">
        <v>3</v>
      </c>
      <c r="B6" s="66" t="s">
        <v>573</v>
      </c>
      <c r="C6" s="153" t="s">
        <v>638</v>
      </c>
      <c r="D6" s="141">
        <v>30</v>
      </c>
      <c r="E6" s="141">
        <v>20</v>
      </c>
    </row>
    <row r="7" spans="1:5" x14ac:dyDescent="0.25">
      <c r="A7" s="138">
        <v>4</v>
      </c>
      <c r="B7" s="66" t="s">
        <v>573</v>
      </c>
      <c r="C7" s="153" t="s">
        <v>639</v>
      </c>
      <c r="D7" s="141">
        <v>30</v>
      </c>
      <c r="E7" s="141">
        <v>20</v>
      </c>
    </row>
    <row r="8" spans="1:5" x14ac:dyDescent="0.25">
      <c r="A8" s="138">
        <v>5</v>
      </c>
      <c r="B8" s="66" t="s">
        <v>573</v>
      </c>
      <c r="C8" s="153" t="s">
        <v>640</v>
      </c>
      <c r="D8" s="141">
        <v>37</v>
      </c>
      <c r="E8" s="141">
        <v>25</v>
      </c>
    </row>
    <row r="9" spans="1:5" x14ac:dyDescent="0.25">
      <c r="A9" s="138">
        <v>6</v>
      </c>
      <c r="B9" s="66" t="s">
        <v>573</v>
      </c>
      <c r="C9" s="153" t="s">
        <v>641</v>
      </c>
      <c r="D9" s="141">
        <v>35</v>
      </c>
      <c r="E9" s="141">
        <v>22</v>
      </c>
    </row>
    <row r="10" spans="1:5" x14ac:dyDescent="0.25">
      <c r="A10" s="138">
        <v>7</v>
      </c>
      <c r="B10" s="66" t="s">
        <v>573</v>
      </c>
      <c r="C10" s="153" t="s">
        <v>642</v>
      </c>
      <c r="D10" s="141">
        <v>32</v>
      </c>
      <c r="E10" s="141">
        <v>20</v>
      </c>
    </row>
    <row r="11" spans="1:5" x14ac:dyDescent="0.25">
      <c r="A11" s="138">
        <v>8</v>
      </c>
      <c r="B11" s="66" t="s">
        <v>573</v>
      </c>
      <c r="C11" s="153" t="s">
        <v>643</v>
      </c>
      <c r="D11" s="141">
        <v>23</v>
      </c>
      <c r="E11" s="141">
        <v>16</v>
      </c>
    </row>
    <row r="12" spans="1:5" x14ac:dyDescent="0.25">
      <c r="A12" s="138"/>
      <c r="B12" s="66"/>
      <c r="C12" s="153"/>
      <c r="D12" s="141"/>
      <c r="E12" s="66"/>
    </row>
    <row r="13" spans="1:5" x14ac:dyDescent="0.25">
      <c r="A13" s="138"/>
      <c r="B13" s="66"/>
      <c r="C13" s="153"/>
      <c r="D13" s="141"/>
      <c r="E13" s="66"/>
    </row>
    <row r="14" spans="1:5" x14ac:dyDescent="0.25">
      <c r="A14" s="138"/>
      <c r="B14" s="66"/>
      <c r="C14" s="153"/>
      <c r="D14" s="141"/>
      <c r="E14" s="66"/>
    </row>
    <row r="15" spans="1:5" x14ac:dyDescent="0.25">
      <c r="A15" s="138"/>
      <c r="B15" s="66"/>
      <c r="C15" s="153"/>
      <c r="D15" s="141"/>
      <c r="E15" s="66"/>
    </row>
    <row r="16" spans="1:5" x14ac:dyDescent="0.25">
      <c r="A16" s="138"/>
      <c r="B16" s="66"/>
      <c r="C16" s="153"/>
      <c r="D16" s="141"/>
      <c r="E16" s="66"/>
    </row>
    <row r="17" spans="1:5" x14ac:dyDescent="0.25">
      <c r="A17" s="138"/>
      <c r="B17" s="66"/>
      <c r="C17" s="153"/>
      <c r="D17" s="141"/>
      <c r="E17" s="66"/>
    </row>
    <row r="18" spans="1:5" x14ac:dyDescent="0.25">
      <c r="A18" s="138"/>
      <c r="B18" s="66"/>
      <c r="C18" s="153"/>
      <c r="D18" s="141"/>
      <c r="E18" s="66"/>
    </row>
    <row r="19" spans="1:5" x14ac:dyDescent="0.25">
      <c r="A19" s="138"/>
      <c r="B19" s="66"/>
      <c r="C19" s="153"/>
      <c r="D19" s="141"/>
      <c r="E19" s="66"/>
    </row>
    <row r="20" spans="1:5" x14ac:dyDescent="0.25">
      <c r="A20" s="138"/>
      <c r="B20" s="66"/>
      <c r="C20" s="153"/>
      <c r="D20" s="141"/>
      <c r="E20" s="66"/>
    </row>
    <row r="21" spans="1:5" x14ac:dyDescent="0.25">
      <c r="A21" s="138"/>
      <c r="B21" s="66"/>
      <c r="C21" s="153"/>
      <c r="D21" s="141"/>
      <c r="E21" s="66"/>
    </row>
    <row r="22" spans="1:5" x14ac:dyDescent="0.25">
      <c r="A22" s="138"/>
      <c r="B22" s="66"/>
      <c r="C22" s="153"/>
      <c r="D22" s="141"/>
      <c r="E22" s="66"/>
    </row>
    <row r="23" spans="1:5" x14ac:dyDescent="0.25">
      <c r="A23" s="138"/>
      <c r="B23" s="66"/>
      <c r="C23" s="153"/>
      <c r="D23" s="141"/>
      <c r="E23" s="66"/>
    </row>
    <row r="24" spans="1:5" x14ac:dyDescent="0.25">
      <c r="A24" s="142"/>
      <c r="B24" s="66"/>
      <c r="C24" s="153"/>
      <c r="D24" s="141"/>
      <c r="E24" s="66"/>
    </row>
    <row r="25" spans="1:5" x14ac:dyDescent="0.25">
      <c r="A25" s="138"/>
      <c r="B25" s="66"/>
      <c r="C25" s="153"/>
      <c r="D25" s="141"/>
      <c r="E25" s="66"/>
    </row>
    <row r="26" spans="1:5" x14ac:dyDescent="0.25">
      <c r="A26" s="142"/>
      <c r="B26" s="66"/>
      <c r="C26" s="153"/>
      <c r="D26" s="141"/>
      <c r="E26" s="66"/>
    </row>
    <row r="27" spans="1:5" x14ac:dyDescent="0.25">
      <c r="A27" s="138"/>
      <c r="B27" s="66"/>
      <c r="C27" s="153"/>
      <c r="D27" s="141"/>
      <c r="E27" s="66"/>
    </row>
    <row r="28" spans="1:5" x14ac:dyDescent="0.25">
      <c r="A28" s="142"/>
      <c r="B28" s="66"/>
      <c r="C28" s="66"/>
      <c r="D28" s="141"/>
      <c r="E28" s="66"/>
    </row>
    <row r="29" spans="1:5" x14ac:dyDescent="0.25">
      <c r="A29" s="138"/>
      <c r="B29" s="66"/>
      <c r="C29" s="66"/>
      <c r="D29" s="141"/>
      <c r="E29" s="66"/>
    </row>
    <row r="30" spans="1:5" x14ac:dyDescent="0.25">
      <c r="A30" s="142"/>
      <c r="B30" s="66"/>
      <c r="C30" s="66"/>
      <c r="D30" s="141"/>
      <c r="E30" s="66"/>
    </row>
    <row r="31" spans="1:5" x14ac:dyDescent="0.25">
      <c r="A31" s="138"/>
      <c r="B31" s="66"/>
      <c r="C31" s="66"/>
      <c r="D31" s="141"/>
      <c r="E31" s="66"/>
    </row>
    <row r="32" spans="1:5" x14ac:dyDescent="0.25">
      <c r="A32" s="142"/>
      <c r="B32" s="66"/>
      <c r="C32" s="66"/>
      <c r="D32" s="141"/>
      <c r="E32" s="66"/>
    </row>
    <row r="33" spans="1:5" x14ac:dyDescent="0.25">
      <c r="A33" s="138"/>
      <c r="B33" s="66"/>
      <c r="C33" s="66"/>
      <c r="D33" s="141"/>
      <c r="E33" s="66"/>
    </row>
    <row r="34" spans="1:5" x14ac:dyDescent="0.25">
      <c r="A34" s="142"/>
      <c r="B34" s="66"/>
      <c r="C34" s="66"/>
      <c r="D34" s="141"/>
      <c r="E34" s="66"/>
    </row>
    <row r="35" spans="1:5" x14ac:dyDescent="0.25">
      <c r="A35" s="138"/>
      <c r="B35" s="66"/>
      <c r="C35" s="66"/>
      <c r="D35" s="141"/>
      <c r="E35" s="66"/>
    </row>
    <row r="36" spans="1:5" x14ac:dyDescent="0.25">
      <c r="A36" s="142"/>
      <c r="B36" s="66"/>
      <c r="C36" s="66"/>
      <c r="D36" s="141"/>
      <c r="E36" s="66"/>
    </row>
    <row r="37" spans="1:5" x14ac:dyDescent="0.25">
      <c r="A37" s="138"/>
      <c r="B37" s="66"/>
      <c r="C37" s="66"/>
      <c r="D37" s="141"/>
      <c r="E37" s="66"/>
    </row>
    <row r="38" spans="1:5" x14ac:dyDescent="0.25">
      <c r="B38" s="66"/>
    </row>
    <row r="39" spans="1:5" x14ac:dyDescent="0.25">
      <c r="B39" s="66"/>
    </row>
    <row r="40" spans="1:5" x14ac:dyDescent="0.25">
      <c r="B40" s="66"/>
    </row>
    <row r="41" spans="1:5" x14ac:dyDescent="0.25">
      <c r="B41" s="66"/>
    </row>
    <row r="42" spans="1:5" x14ac:dyDescent="0.25">
      <c r="B42" s="66"/>
    </row>
    <row r="43" spans="1:5" x14ac:dyDescent="0.25">
      <c r="B43" s="66"/>
    </row>
    <row r="44" spans="1:5" x14ac:dyDescent="0.25">
      <c r="B44" s="66"/>
    </row>
    <row r="45" spans="1:5" x14ac:dyDescent="0.25">
      <c r="B45" s="66"/>
    </row>
    <row r="46" spans="1:5" x14ac:dyDescent="0.25">
      <c r="B46" s="66"/>
    </row>
    <row r="47" spans="1:5" x14ac:dyDescent="0.25">
      <c r="B47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2" t="s">
        <v>186</v>
      </c>
      <c r="B6" s="66" t="s">
        <v>388</v>
      </c>
      <c r="C6" s="66" t="s">
        <v>384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21" t="s">
        <v>621</v>
      </c>
      <c r="D7" s="12" t="s">
        <v>266</v>
      </c>
    </row>
    <row r="8" spans="1:4" x14ac:dyDescent="0.25">
      <c r="A8" s="82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5">
        <v>524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644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2026</v>
      </c>
      <c r="D13" s="6" t="s">
        <v>105</v>
      </c>
    </row>
    <row r="14" spans="1:4" x14ac:dyDescent="0.25">
      <c r="A14" s="29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631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623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621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5">
        <v>524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644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621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5">
        <v>1836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644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2021</v>
      </c>
      <c r="D35" s="6" t="s">
        <v>105</v>
      </c>
    </row>
    <row r="36" spans="1:4" x14ac:dyDescent="0.25">
      <c r="A36" s="29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4" t="s">
        <v>252</v>
      </c>
      <c r="C37" s="42" t="s">
        <v>630</v>
      </c>
      <c r="D37" s="43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2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5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1"/>
      <c r="B47" s="184" t="s">
        <v>109</v>
      </c>
      <c r="C47" s="185"/>
      <c r="D47" s="186"/>
    </row>
    <row r="48" spans="1:4" x14ac:dyDescent="0.25">
      <c r="A48" s="29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4" t="s">
        <v>252</v>
      </c>
      <c r="C49" s="42" t="s">
        <v>622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5" t="s">
        <v>509</v>
      </c>
      <c r="C51" s="85" t="s">
        <v>623</v>
      </c>
      <c r="D51" s="86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25" t="s">
        <v>621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644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624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4" t="s">
        <v>252</v>
      </c>
      <c r="C62" s="42" t="s">
        <v>622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623</v>
      </c>
      <c r="D64" s="86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25" t="s">
        <v>621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644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25" t="s">
        <v>621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2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5">
        <v>56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644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624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4" t="s">
        <v>252</v>
      </c>
      <c r="C84" s="42" t="s">
        <v>622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6" customFormat="1" x14ac:dyDescent="0.25">
      <c r="A86" s="10" t="s">
        <v>240</v>
      </c>
      <c r="B86" s="113" t="s">
        <v>512</v>
      </c>
      <c r="C86" s="114" t="s">
        <v>623</v>
      </c>
      <c r="D86" s="115" t="s">
        <v>510</v>
      </c>
    </row>
    <row r="87" spans="1:4" x14ac:dyDescent="0.25">
      <c r="A87" s="52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25" t="s">
        <v>621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2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5">
        <v>56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644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624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4" t="s">
        <v>252</v>
      </c>
      <c r="C97" s="42" t="s">
        <v>622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9" t="s">
        <v>246</v>
      </c>
      <c r="B99" s="87" t="s">
        <v>514</v>
      </c>
      <c r="C99" s="85" t="s">
        <v>623</v>
      </c>
      <c r="D99" s="86" t="s">
        <v>510</v>
      </c>
    </row>
    <row r="100" spans="1:4" x14ac:dyDescent="0.25">
      <c r="A100" s="52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25" t="s">
        <v>621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2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644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624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8" t="s">
        <v>28</v>
      </c>
      <c r="B109" s="172" t="s">
        <v>121</v>
      </c>
      <c r="C109" s="173"/>
      <c r="D109" s="174"/>
    </row>
    <row r="110" spans="1:4" x14ac:dyDescent="0.25">
      <c r="A110" s="50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35" t="s">
        <v>84</v>
      </c>
      <c r="C126" s="143" t="s">
        <v>625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44" t="s">
        <v>626</v>
      </c>
      <c r="D127" s="33" t="s">
        <v>86</v>
      </c>
    </row>
    <row r="128" spans="1:4" x14ac:dyDescent="0.25">
      <c r="A128" s="29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627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L18" sqref="L18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88" t="s">
        <v>128</v>
      </c>
      <c r="C4" s="189"/>
      <c r="D4" s="189"/>
    </row>
    <row r="5" spans="1:4" x14ac:dyDescent="0.25">
      <c r="A5" s="58" t="s">
        <v>193</v>
      </c>
      <c r="B5" s="53" t="s">
        <v>129</v>
      </c>
      <c r="C5" s="15">
        <v>0</v>
      </c>
      <c r="D5" s="16" t="s">
        <v>130</v>
      </c>
    </row>
    <row r="6" spans="1:4" x14ac:dyDescent="0.25">
      <c r="A6" s="58" t="s">
        <v>194</v>
      </c>
      <c r="B6" s="54" t="s">
        <v>92</v>
      </c>
      <c r="C6" s="21">
        <v>0</v>
      </c>
      <c r="D6" s="12" t="s">
        <v>93</v>
      </c>
    </row>
    <row r="7" spans="1:4" x14ac:dyDescent="0.25">
      <c r="A7" s="58" t="s">
        <v>195</v>
      </c>
      <c r="B7" s="54" t="s">
        <v>131</v>
      </c>
      <c r="C7" s="21">
        <v>0</v>
      </c>
      <c r="D7" s="12" t="s">
        <v>132</v>
      </c>
    </row>
    <row r="8" spans="1:4" x14ac:dyDescent="0.25">
      <c r="A8" s="58" t="s">
        <v>196</v>
      </c>
      <c r="B8" s="55" t="s">
        <v>133</v>
      </c>
      <c r="C8" s="5">
        <v>0</v>
      </c>
      <c r="D8" s="6" t="s">
        <v>26</v>
      </c>
    </row>
    <row r="9" spans="1:4" x14ac:dyDescent="0.25">
      <c r="A9" s="58" t="s">
        <v>197</v>
      </c>
      <c r="B9" s="56" t="s">
        <v>134</v>
      </c>
      <c r="C9" s="22">
        <v>0</v>
      </c>
      <c r="D9" s="23" t="s">
        <v>135</v>
      </c>
    </row>
    <row r="10" spans="1:4" x14ac:dyDescent="0.25">
      <c r="A10" s="58" t="s">
        <v>198</v>
      </c>
      <c r="B10" s="55" t="s">
        <v>136</v>
      </c>
      <c r="C10" s="5">
        <v>0</v>
      </c>
      <c r="D10" s="6" t="s">
        <v>490</v>
      </c>
    </row>
    <row r="11" spans="1:4" ht="15" customHeight="1" x14ac:dyDescent="0.25">
      <c r="A11" s="59">
        <v>3</v>
      </c>
      <c r="B11" s="188" t="s">
        <v>137</v>
      </c>
      <c r="C11" s="189"/>
      <c r="D11" s="189"/>
    </row>
    <row r="12" spans="1:4" x14ac:dyDescent="0.25">
      <c r="A12" s="58" t="s">
        <v>205</v>
      </c>
      <c r="B12" s="53" t="s">
        <v>129</v>
      </c>
      <c r="C12" s="15">
        <v>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21">
        <v>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21">
        <v>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5">
        <v>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22">
        <v>0</v>
      </c>
      <c r="D16" s="23" t="s">
        <v>135</v>
      </c>
    </row>
    <row r="17" spans="1:4" x14ac:dyDescent="0.25">
      <c r="A17" s="58" t="s">
        <v>274</v>
      </c>
      <c r="B17" s="55" t="s">
        <v>136</v>
      </c>
      <c r="C17" s="5">
        <v>0</v>
      </c>
      <c r="D17" s="6" t="s">
        <v>490</v>
      </c>
    </row>
    <row r="18" spans="1:4" ht="15" customHeight="1" x14ac:dyDescent="0.25">
      <c r="A18" s="59">
        <v>4</v>
      </c>
      <c r="B18" s="188" t="s">
        <v>313</v>
      </c>
      <c r="C18" s="189"/>
      <c r="D18" s="189"/>
    </row>
    <row r="19" spans="1:4" x14ac:dyDescent="0.25">
      <c r="A19" s="58" t="s">
        <v>214</v>
      </c>
      <c r="B19" s="53" t="s">
        <v>129</v>
      </c>
      <c r="C19" s="15">
        <v>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21">
        <v>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21">
        <v>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5">
        <v>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22">
        <v>0</v>
      </c>
      <c r="D23" s="23" t="s">
        <v>135</v>
      </c>
    </row>
    <row r="24" spans="1:4" x14ac:dyDescent="0.25">
      <c r="A24" s="58" t="s">
        <v>219</v>
      </c>
      <c r="B24" s="55" t="s">
        <v>136</v>
      </c>
      <c r="C24" s="5">
        <v>0</v>
      </c>
      <c r="D24" s="6" t="s">
        <v>490</v>
      </c>
    </row>
    <row r="25" spans="1:4" x14ac:dyDescent="0.25">
      <c r="A25" s="59">
        <v>5</v>
      </c>
      <c r="B25" s="188" t="s">
        <v>314</v>
      </c>
      <c r="C25" s="189"/>
      <c r="D25" s="189"/>
    </row>
    <row r="26" spans="1:4" x14ac:dyDescent="0.25">
      <c r="A26" s="58" t="s">
        <v>220</v>
      </c>
      <c r="B26" s="53" t="s">
        <v>129</v>
      </c>
      <c r="C26" s="15">
        <v>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21">
        <v>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21">
        <v>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5">
        <v>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22">
        <v>0</v>
      </c>
      <c r="D30" s="23" t="s">
        <v>135</v>
      </c>
    </row>
    <row r="31" spans="1:4" x14ac:dyDescent="0.25">
      <c r="A31" s="58" t="s">
        <v>279</v>
      </c>
      <c r="B31" s="55" t="s">
        <v>136</v>
      </c>
      <c r="C31" s="5">
        <v>0</v>
      </c>
      <c r="D31" s="6" t="s">
        <v>490</v>
      </c>
    </row>
    <row r="32" spans="1:4" x14ac:dyDescent="0.25">
      <c r="A32" s="59">
        <v>6</v>
      </c>
      <c r="B32" s="188" t="s">
        <v>315</v>
      </c>
      <c r="C32" s="189"/>
      <c r="D32" s="189"/>
    </row>
    <row r="33" spans="1:4" x14ac:dyDescent="0.25">
      <c r="A33" s="58" t="s">
        <v>224</v>
      </c>
      <c r="B33" s="53" t="s">
        <v>129</v>
      </c>
      <c r="C33" s="15">
        <v>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21">
        <v>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21">
        <v>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5">
        <v>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22">
        <v>0</v>
      </c>
      <c r="D37" s="23" t="s">
        <v>135</v>
      </c>
    </row>
    <row r="38" spans="1:4" x14ac:dyDescent="0.25">
      <c r="A38" s="58" t="s">
        <v>229</v>
      </c>
      <c r="B38" s="55" t="s">
        <v>136</v>
      </c>
      <c r="C38" s="5">
        <v>0</v>
      </c>
      <c r="D38" s="6" t="s">
        <v>490</v>
      </c>
    </row>
    <row r="39" spans="1:4" x14ac:dyDescent="0.25">
      <c r="A39" s="59">
        <v>7</v>
      </c>
      <c r="B39" s="188" t="s">
        <v>316</v>
      </c>
      <c r="C39" s="189"/>
      <c r="D39" s="189"/>
    </row>
    <row r="40" spans="1:4" x14ac:dyDescent="0.25">
      <c r="A40" s="58" t="s">
        <v>231</v>
      </c>
      <c r="B40" s="53" t="s">
        <v>129</v>
      </c>
      <c r="C40" s="15">
        <v>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21">
        <v>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21">
        <v>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5">
        <v>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22">
        <v>0</v>
      </c>
      <c r="D44" s="23" t="s">
        <v>135</v>
      </c>
    </row>
    <row r="45" spans="1:4" x14ac:dyDescent="0.25">
      <c r="A45" s="58" t="s">
        <v>236</v>
      </c>
      <c r="B45" s="55" t="s">
        <v>136</v>
      </c>
      <c r="C45" s="5">
        <v>0</v>
      </c>
      <c r="D45" s="6" t="s">
        <v>490</v>
      </c>
    </row>
    <row r="46" spans="1:4" x14ac:dyDescent="0.25">
      <c r="A46" s="59">
        <v>8</v>
      </c>
      <c r="B46" s="188" t="s">
        <v>317</v>
      </c>
      <c r="C46" s="189"/>
      <c r="D46" s="189"/>
    </row>
    <row r="47" spans="1:4" x14ac:dyDescent="0.25">
      <c r="A47" s="58" t="s">
        <v>238</v>
      </c>
      <c r="B47" s="53" t="s">
        <v>129</v>
      </c>
      <c r="C47" s="15">
        <v>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21">
        <v>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21">
        <v>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5">
        <v>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22">
        <v>0</v>
      </c>
      <c r="D51" s="23" t="s">
        <v>135</v>
      </c>
    </row>
    <row r="52" spans="1:4" x14ac:dyDescent="0.25">
      <c r="A52" s="58" t="s">
        <v>285</v>
      </c>
      <c r="B52" s="55" t="s">
        <v>136</v>
      </c>
      <c r="C52" s="5">
        <v>0</v>
      </c>
      <c r="D52" s="6" t="s">
        <v>490</v>
      </c>
    </row>
    <row r="53" spans="1:4" x14ac:dyDescent="0.25">
      <c r="A53" s="59">
        <v>9</v>
      </c>
      <c r="B53" s="188" t="s">
        <v>318</v>
      </c>
      <c r="C53" s="189"/>
      <c r="D53" s="189"/>
    </row>
    <row r="54" spans="1:4" x14ac:dyDescent="0.25">
      <c r="A54" s="58" t="s">
        <v>244</v>
      </c>
      <c r="B54" s="53" t="s">
        <v>129</v>
      </c>
      <c r="C54" s="15">
        <v>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21">
        <v>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21">
        <v>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5">
        <v>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22">
        <v>0</v>
      </c>
      <c r="D58" s="23" t="s">
        <v>135</v>
      </c>
    </row>
    <row r="59" spans="1:4" x14ac:dyDescent="0.25">
      <c r="A59" s="58" t="s">
        <v>290</v>
      </c>
      <c r="B59" s="55" t="s">
        <v>136</v>
      </c>
      <c r="C59" s="5">
        <v>0</v>
      </c>
      <c r="D59" s="6" t="s">
        <v>490</v>
      </c>
    </row>
    <row r="60" spans="1:4" x14ac:dyDescent="0.25">
      <c r="A60" s="59">
        <v>10</v>
      </c>
      <c r="B60" s="188" t="s">
        <v>319</v>
      </c>
      <c r="C60" s="189"/>
      <c r="D60" s="189"/>
    </row>
    <row r="61" spans="1:4" x14ac:dyDescent="0.25">
      <c r="A61" s="58" t="s">
        <v>248</v>
      </c>
      <c r="B61" s="53" t="s">
        <v>129</v>
      </c>
      <c r="C61" s="15">
        <v>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21">
        <v>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21">
        <v>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5">
        <v>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22">
        <v>0</v>
      </c>
      <c r="D65" s="23" t="s">
        <v>135</v>
      </c>
    </row>
    <row r="66" spans="1:4" x14ac:dyDescent="0.25">
      <c r="A66" s="58" t="s">
        <v>299</v>
      </c>
      <c r="B66" s="55" t="s">
        <v>136</v>
      </c>
      <c r="C66" s="5">
        <v>0</v>
      </c>
      <c r="D66" s="6" t="s">
        <v>490</v>
      </c>
    </row>
    <row r="67" spans="1:4" x14ac:dyDescent="0.25">
      <c r="A67" s="59">
        <v>11</v>
      </c>
      <c r="B67" s="188" t="s">
        <v>320</v>
      </c>
      <c r="C67" s="189"/>
      <c r="D67" s="189"/>
    </row>
    <row r="68" spans="1:4" x14ac:dyDescent="0.25">
      <c r="A68" s="58" t="s">
        <v>295</v>
      </c>
      <c r="B68" s="53" t="s">
        <v>129</v>
      </c>
      <c r="C68" s="15">
        <v>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21">
        <v>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21">
        <v>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5">
        <v>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22">
        <v>0</v>
      </c>
      <c r="D72" s="23" t="s">
        <v>135</v>
      </c>
    </row>
    <row r="73" spans="1:4" x14ac:dyDescent="0.25">
      <c r="A73" s="58" t="s">
        <v>324</v>
      </c>
      <c r="B73" s="55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1" t="s">
        <v>612</v>
      </c>
      <c r="D3" s="6" t="s">
        <v>140</v>
      </c>
    </row>
    <row r="4" spans="1:4" ht="90" x14ac:dyDescent="0.25">
      <c r="A4" s="4">
        <v>2</v>
      </c>
      <c r="B4" s="24" t="s">
        <v>141</v>
      </c>
      <c r="C4" s="131" t="s">
        <v>613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2">
        <v>1020502459548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2">
        <v>57101001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3">
        <v>560004569</v>
      </c>
      <c r="D7" s="6" t="s">
        <v>148</v>
      </c>
    </row>
    <row r="8" spans="1:4" ht="30" x14ac:dyDescent="0.25">
      <c r="A8" s="4">
        <v>6</v>
      </c>
      <c r="B8" s="24" t="s">
        <v>149</v>
      </c>
      <c r="C8" s="131" t="s">
        <v>614</v>
      </c>
      <c r="D8" s="6" t="s">
        <v>150</v>
      </c>
    </row>
    <row r="9" spans="1:4" ht="51" x14ac:dyDescent="0.25">
      <c r="A9" s="4">
        <v>7</v>
      </c>
      <c r="B9" s="24" t="s">
        <v>151</v>
      </c>
      <c r="C9" s="131" t="s">
        <v>615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4" t="s">
        <v>616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5" t="s">
        <v>616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1" t="s">
        <v>617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131" t="s">
        <v>617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36" t="s">
        <v>618</v>
      </c>
      <c r="D14" s="23" t="s">
        <v>162</v>
      </c>
    </row>
    <row r="15" spans="1:4" x14ac:dyDescent="0.25">
      <c r="A15" s="90">
        <v>13</v>
      </c>
      <c r="B15" s="91" t="s">
        <v>431</v>
      </c>
      <c r="C15" s="137" t="s">
        <v>619</v>
      </c>
      <c r="D15" s="92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69" sqref="C69: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84" t="s">
        <v>164</v>
      </c>
      <c r="C3" s="185"/>
      <c r="D3" s="186"/>
    </row>
    <row r="4" spans="1:4" ht="25.5" x14ac:dyDescent="0.25">
      <c r="A4" s="62" t="s">
        <v>186</v>
      </c>
      <c r="B4" s="55" t="s">
        <v>165</v>
      </c>
      <c r="C4" s="118" t="s">
        <v>574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19">
        <v>1116164001150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45" t="s">
        <v>575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45" t="s">
        <v>576</v>
      </c>
      <c r="D7" s="6" t="s">
        <v>148</v>
      </c>
    </row>
    <row r="8" spans="1:4" ht="45" x14ac:dyDescent="0.25">
      <c r="A8" s="62" t="s">
        <v>190</v>
      </c>
      <c r="B8" s="55" t="s">
        <v>149</v>
      </c>
      <c r="C8" s="118" t="s">
        <v>577</v>
      </c>
      <c r="D8" s="6" t="s">
        <v>150</v>
      </c>
    </row>
    <row r="9" spans="1:4" ht="30" x14ac:dyDescent="0.25">
      <c r="A9" s="62" t="s">
        <v>191</v>
      </c>
      <c r="B9" s="55" t="s">
        <v>151</v>
      </c>
      <c r="C9" s="118" t="s">
        <v>578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118" t="s">
        <v>579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18" t="s">
        <v>579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18" t="s">
        <v>580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18" t="s">
        <v>581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120" t="s">
        <v>582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1" t="s">
        <v>583</v>
      </c>
      <c r="D15" s="6" t="s">
        <v>156</v>
      </c>
    </row>
    <row r="16" spans="1:4" x14ac:dyDescent="0.25">
      <c r="A16" s="49" t="s">
        <v>192</v>
      </c>
      <c r="B16" s="186" t="s">
        <v>174</v>
      </c>
      <c r="C16" s="193"/>
      <c r="D16" s="193"/>
    </row>
    <row r="17" spans="1:4" ht="45" x14ac:dyDescent="0.25">
      <c r="A17" s="62" t="s">
        <v>193</v>
      </c>
      <c r="B17" s="55" t="s">
        <v>165</v>
      </c>
      <c r="C17" s="118" t="s">
        <v>584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45" t="s">
        <v>585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45" t="s">
        <v>586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122" t="s">
        <v>587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123" t="s">
        <v>588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124" t="s">
        <v>589</v>
      </c>
      <c r="D22" s="6" t="s">
        <v>169</v>
      </c>
    </row>
    <row r="23" spans="1:4" ht="45" x14ac:dyDescent="0.25">
      <c r="A23" s="62" t="s">
        <v>199</v>
      </c>
      <c r="B23" s="55" t="s">
        <v>157</v>
      </c>
      <c r="C23" s="125" t="s">
        <v>590</v>
      </c>
      <c r="D23" s="6" t="s">
        <v>170</v>
      </c>
    </row>
    <row r="24" spans="1:4" ht="45" x14ac:dyDescent="0.25">
      <c r="A24" s="62" t="s">
        <v>200</v>
      </c>
      <c r="B24" s="55" t="s">
        <v>159</v>
      </c>
      <c r="C24" s="118" t="s">
        <v>590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118" t="s">
        <v>580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18" t="s">
        <v>591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6" t="s">
        <v>592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7" t="s">
        <v>593</v>
      </c>
      <c r="D28" s="6" t="s">
        <v>156</v>
      </c>
    </row>
    <row r="29" spans="1:4" x14ac:dyDescent="0.25">
      <c r="A29" s="49" t="s">
        <v>204</v>
      </c>
      <c r="B29" s="186" t="s">
        <v>176</v>
      </c>
      <c r="C29" s="186"/>
      <c r="D29" s="186"/>
    </row>
    <row r="30" spans="1:4" ht="45" x14ac:dyDescent="0.25">
      <c r="A30" s="62" t="s">
        <v>205</v>
      </c>
      <c r="B30" s="55" t="s">
        <v>165</v>
      </c>
      <c r="C30" s="118" t="s">
        <v>594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45" t="s">
        <v>595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45" t="s">
        <v>596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45" t="s">
        <v>597</v>
      </c>
      <c r="D33" s="6" t="s">
        <v>148</v>
      </c>
    </row>
    <row r="34" spans="1:4" ht="30" x14ac:dyDescent="0.25">
      <c r="A34" s="62" t="s">
        <v>273</v>
      </c>
      <c r="B34" s="55" t="s">
        <v>149</v>
      </c>
      <c r="C34" s="118" t="s">
        <v>598</v>
      </c>
      <c r="D34" s="6" t="s">
        <v>150</v>
      </c>
    </row>
    <row r="35" spans="1:4" ht="30" x14ac:dyDescent="0.25">
      <c r="A35" s="62" t="s">
        <v>274</v>
      </c>
      <c r="B35" s="55" t="s">
        <v>151</v>
      </c>
      <c r="C35" s="118" t="s">
        <v>599</v>
      </c>
      <c r="D35" s="6" t="s">
        <v>169</v>
      </c>
    </row>
    <row r="36" spans="1:4" ht="45" x14ac:dyDescent="0.25">
      <c r="A36" s="62" t="s">
        <v>275</v>
      </c>
      <c r="B36" s="55" t="s">
        <v>157</v>
      </c>
      <c r="C36" s="118" t="s">
        <v>600</v>
      </c>
      <c r="D36" s="6" t="s">
        <v>170</v>
      </c>
    </row>
    <row r="37" spans="1:4" ht="45" x14ac:dyDescent="0.25">
      <c r="A37" s="62" t="s">
        <v>329</v>
      </c>
      <c r="B37" s="55" t="s">
        <v>159</v>
      </c>
      <c r="C37" s="118" t="s">
        <v>600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118" t="s">
        <v>580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18" t="s">
        <v>591</v>
      </c>
      <c r="D39" s="6" t="s">
        <v>177</v>
      </c>
    </row>
    <row r="40" spans="1:4" ht="30" x14ac:dyDescent="0.25">
      <c r="A40" s="62" t="s">
        <v>332</v>
      </c>
      <c r="B40" s="55" t="s">
        <v>153</v>
      </c>
      <c r="C40" s="128" t="s">
        <v>601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9" t="s">
        <v>602</v>
      </c>
      <c r="D41" s="6" t="s">
        <v>156</v>
      </c>
    </row>
    <row r="42" spans="1:4" x14ac:dyDescent="0.25">
      <c r="A42" s="49" t="s">
        <v>13</v>
      </c>
      <c r="B42" s="186" t="s">
        <v>178</v>
      </c>
      <c r="C42" s="193"/>
      <c r="D42" s="193"/>
    </row>
    <row r="43" spans="1:4" ht="25.5" x14ac:dyDescent="0.25">
      <c r="A43" s="62" t="s">
        <v>214</v>
      </c>
      <c r="B43" s="55" t="s">
        <v>165</v>
      </c>
      <c r="C43" s="118" t="s">
        <v>574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19">
        <v>1116164001150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45" t="s">
        <v>575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45" t="s">
        <v>576</v>
      </c>
      <c r="D46" s="6" t="s">
        <v>148</v>
      </c>
    </row>
    <row r="47" spans="1:4" ht="45" x14ac:dyDescent="0.25">
      <c r="A47" s="62" t="s">
        <v>218</v>
      </c>
      <c r="B47" s="55" t="s">
        <v>149</v>
      </c>
      <c r="C47" s="118" t="s">
        <v>577</v>
      </c>
      <c r="D47" s="6" t="s">
        <v>150</v>
      </c>
    </row>
    <row r="48" spans="1:4" ht="30" x14ac:dyDescent="0.25">
      <c r="A48" s="62" t="s">
        <v>219</v>
      </c>
      <c r="B48" s="55" t="s">
        <v>151</v>
      </c>
      <c r="C48" s="118" t="s">
        <v>578</v>
      </c>
      <c r="D48" s="6" t="s">
        <v>169</v>
      </c>
    </row>
    <row r="49" spans="1:4" ht="30" x14ac:dyDescent="0.25">
      <c r="A49" s="62" t="s">
        <v>276</v>
      </c>
      <c r="B49" s="55" t="s">
        <v>157</v>
      </c>
      <c r="C49" s="118" t="s">
        <v>579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18" t="s">
        <v>579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18" t="s">
        <v>580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18" t="s">
        <v>581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20" t="s">
        <v>582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21" t="s">
        <v>583</v>
      </c>
      <c r="D54" s="6" t="s">
        <v>156</v>
      </c>
    </row>
    <row r="55" spans="1:4" x14ac:dyDescent="0.25">
      <c r="A55" s="49" t="s">
        <v>16</v>
      </c>
      <c r="B55" s="186" t="s">
        <v>180</v>
      </c>
      <c r="C55" s="193"/>
      <c r="D55" s="193"/>
    </row>
    <row r="56" spans="1:4" ht="30" x14ac:dyDescent="0.25">
      <c r="A56" s="62" t="s">
        <v>220</v>
      </c>
      <c r="B56" s="55" t="s">
        <v>165</v>
      </c>
      <c r="C56" s="118" t="s">
        <v>603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45" t="s">
        <v>604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45" t="s">
        <v>605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45" t="s">
        <v>606</v>
      </c>
      <c r="D59" s="6" t="s">
        <v>148</v>
      </c>
    </row>
    <row r="60" spans="1:4" ht="30" x14ac:dyDescent="0.25">
      <c r="A60" s="62" t="s">
        <v>278</v>
      </c>
      <c r="B60" s="55" t="s">
        <v>149</v>
      </c>
      <c r="C60" s="118" t="s">
        <v>607</v>
      </c>
      <c r="D60" s="6" t="s">
        <v>150</v>
      </c>
    </row>
    <row r="61" spans="1:4" ht="30" x14ac:dyDescent="0.25">
      <c r="A61" s="62" t="s">
        <v>279</v>
      </c>
      <c r="B61" s="55" t="s">
        <v>151</v>
      </c>
      <c r="C61" s="118" t="s">
        <v>608</v>
      </c>
      <c r="D61" s="6" t="s">
        <v>169</v>
      </c>
    </row>
    <row r="62" spans="1:4" ht="45" x14ac:dyDescent="0.25">
      <c r="A62" s="62" t="s">
        <v>280</v>
      </c>
      <c r="B62" s="55" t="s">
        <v>157</v>
      </c>
      <c r="C62" s="118" t="s">
        <v>609</v>
      </c>
      <c r="D62" s="6" t="s">
        <v>170</v>
      </c>
    </row>
    <row r="63" spans="1:4" ht="45" x14ac:dyDescent="0.25">
      <c r="A63" s="62" t="s">
        <v>281</v>
      </c>
      <c r="B63" s="55" t="s">
        <v>159</v>
      </c>
      <c r="C63" s="118" t="s">
        <v>609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118" t="s">
        <v>580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18" t="s">
        <v>591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130" t="s">
        <v>610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27" t="s">
        <v>611</v>
      </c>
      <c r="D67" s="6" t="s">
        <v>156</v>
      </c>
    </row>
    <row r="68" spans="1:4" x14ac:dyDescent="0.25">
      <c r="A68" s="49" t="s">
        <v>19</v>
      </c>
      <c r="B68" s="186" t="s">
        <v>182</v>
      </c>
      <c r="C68" s="193"/>
      <c r="D68" s="193"/>
    </row>
    <row r="69" spans="1:4" ht="30" x14ac:dyDescent="0.25">
      <c r="A69" s="62" t="s">
        <v>224</v>
      </c>
      <c r="B69" s="55" t="s">
        <v>165</v>
      </c>
      <c r="C69" s="118" t="s">
        <v>603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45" t="s">
        <v>604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45" t="s">
        <v>605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45" t="s">
        <v>606</v>
      </c>
      <c r="D72" s="6" t="s">
        <v>148</v>
      </c>
    </row>
    <row r="73" spans="1:4" ht="30" x14ac:dyDescent="0.25">
      <c r="A73" s="62" t="s">
        <v>228</v>
      </c>
      <c r="B73" s="55" t="s">
        <v>149</v>
      </c>
      <c r="C73" s="118" t="s">
        <v>607</v>
      </c>
      <c r="D73" s="6" t="s">
        <v>150</v>
      </c>
    </row>
    <row r="74" spans="1:4" ht="30" x14ac:dyDescent="0.25">
      <c r="A74" s="62" t="s">
        <v>229</v>
      </c>
      <c r="B74" s="55" t="s">
        <v>151</v>
      </c>
      <c r="C74" s="118" t="s">
        <v>608</v>
      </c>
      <c r="D74" s="6" t="s">
        <v>169</v>
      </c>
    </row>
    <row r="75" spans="1:4" ht="45" x14ac:dyDescent="0.25">
      <c r="A75" s="62" t="s">
        <v>230</v>
      </c>
      <c r="B75" s="55" t="s">
        <v>157</v>
      </c>
      <c r="C75" s="118" t="s">
        <v>609</v>
      </c>
      <c r="D75" s="6" t="s">
        <v>170</v>
      </c>
    </row>
    <row r="76" spans="1:4" ht="45" x14ac:dyDescent="0.25">
      <c r="A76" s="62" t="s">
        <v>283</v>
      </c>
      <c r="B76" s="55" t="s">
        <v>159</v>
      </c>
      <c r="C76" s="118" t="s">
        <v>609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118" t="s">
        <v>580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18" t="s">
        <v>591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130" t="s">
        <v>610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27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2020-06-15T08:08:27Z</dcterms:modified>
</cp:coreProperties>
</file>